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<sst xmlns="http://schemas.openxmlformats.org/spreadsheetml/2006/main" count="189" uniqueCount="167">
  <si>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</si>
  <si>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</si>
  <si>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</si>
  <si>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</si>
  <si>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</si>
  <si>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</si>
  <si>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</si>
  <si>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</si>
  <si>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</si>
  <si>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</si>
  <si>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</si>
  <si>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</si>
  <si>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</si>
  <si>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</si>
  <si>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</si>
  <si>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</si>
  <si>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</si>
  <si>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</si>
  <si>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</si>
  <si>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</si>
  <si>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</si>
  <si>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</si>
  <si>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</si>
  <si>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</si>
  <si>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</si>
  <si>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</si>
  <si>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</si>
  <si>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</si>
  <si>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</si>
  <si>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</si>
  <si>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</si>
  <si>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</si>
  <si>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</si>
  <si>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</si>
  <si>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</si>
  <si>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</si>
  <si>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</si>
  <si>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</si>
  <si>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</si>
  <si>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</si>
  <si>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</si>
  <si>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</si>
  <si>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</si>
  <si>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</si>
  <si>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</si>
  <si>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</si>
  <si>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</si>
  <si>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</si>
  <si>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</si>
  <si>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</si>
  <si>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16.4</t>
  </si>
  <si>
    <t>12.6</t>
  </si>
  <si>
    <t>21.0</t>
  </si>
  <si>
    <t>11.3</t>
  </si>
  <si>
    <t>3.1</t>
  </si>
  <si>
    <t>15.0</t>
  </si>
  <si>
    <t>12.7</t>
  </si>
  <si>
    <t>12.9</t>
  </si>
  <si>
    <t>12.5</t>
  </si>
  <si>
    <t>7.9</t>
  </si>
  <si>
    <t>18.8</t>
  </si>
  <si>
    <t>5.8</t>
  </si>
  <si>
    <t>44.5</t>
  </si>
  <si>
    <t>431.6</t>
  </si>
  <si>
    <t>41.2</t>
  </si>
  <si>
    <t>11.9</t>
  </si>
  <si>
    <t>24.8</t>
  </si>
  <si>
    <t>5.4</t>
  </si>
  <si>
    <t>22.7</t>
  </si>
  <si>
    <t>32.2</t>
  </si>
  <si>
    <t>20.9</t>
  </si>
  <si>
    <t>59.9</t>
  </si>
  <si>
    <t>35.2</t>
  </si>
  <si>
    <t>68.5</t>
  </si>
  <si>
    <t>14.4</t>
  </si>
  <si>
    <t>10.7</t>
  </si>
  <si>
    <t>2.7</t>
  </si>
  <si>
    <t>-27.3</t>
  </si>
  <si>
    <t>9.6</t>
  </si>
  <si>
    <t>58.4</t>
  </si>
  <si>
    <t>-30.2</t>
  </si>
  <si>
    <t>84.9</t>
  </si>
  <si>
    <t>13.7</t>
  </si>
  <si>
    <t>18.0</t>
  </si>
  <si>
    <t>17.4</t>
  </si>
  <si>
    <t>16.6</t>
  </si>
  <si>
    <t>18.1</t>
  </si>
  <si>
    <t>12.8</t>
  </si>
  <si>
    <t>16.7</t>
  </si>
  <si>
    <t>8.4</t>
  </si>
  <si>
    <t>21.5</t>
  </si>
  <si>
    <t>15.9</t>
  </si>
  <si>
    <t>36.0</t>
  </si>
  <si>
    <t>27.4</t>
  </si>
  <si>
    <t>22.8</t>
  </si>
  <si>
    <t>11.7</t>
  </si>
  <si>
    <t>18.9</t>
  </si>
  <si>
    <t>5.0</t>
  </si>
  <si>
    <t>10.9</t>
  </si>
  <si>
    <t>21.6</t>
  </si>
  <si>
    <t>13.2</t>
  </si>
  <si>
    <t>10.1</t>
  </si>
  <si>
    <t>32.1</t>
  </si>
  <si>
    <t>26.1</t>
  </si>
  <si>
    <t>36.7</t>
  </si>
  <si>
    <t>11.4</t>
  </si>
  <si>
    <t>14.0</t>
  </si>
  <si>
    <t>15.3</t>
  </si>
  <si>
    <t>8.1</t>
  </si>
  <si>
    <t>22.3</t>
  </si>
  <si>
    <t>28.0</t>
  </si>
  <si>
    <t>18.4</t>
  </si>
  <si>
    <t>35.9</t>
  </si>
  <si>
    <t>7.4</t>
  </si>
  <si>
    <t>4.9</t>
  </si>
  <si>
    <t>6.3</t>
  </si>
  <si>
    <t>2.4</t>
  </si>
  <si>
    <t>9.9</t>
  </si>
  <si>
    <t>19.3</t>
  </si>
  <si>
    <t>10.3</t>
  </si>
  <si>
    <t>35.4</t>
  </si>
  <si>
    <t>10.6</t>
  </si>
  <si>
    <t>4.8</t>
  </si>
  <si>
    <t>21.1</t>
  </si>
  <si>
    <t>3.2</t>
  </si>
  <si>
    <t>-3.5</t>
  </si>
  <si>
    <t>-10.8</t>
  </si>
  <si>
    <t>20.8</t>
  </si>
  <si>
    <t>29.8</t>
  </si>
  <si>
    <t>19.1</t>
  </si>
  <si>
    <t>6.8</t>
  </si>
  <si>
    <t>3.3</t>
  </si>
  <si>
    <t>31.0</t>
  </si>
  <si>
    <t>39.6</t>
  </si>
  <si>
    <t>24.7</t>
  </si>
  <si>
    <t>55.2</t>
  </si>
  <si>
    <t>47.3</t>
  </si>
  <si>
    <t>62.2</t>
  </si>
  <si>
    <t>21.7</t>
  </si>
  <si>
    <t>22.5</t>
  </si>
  <si>
    <t>20.2</t>
  </si>
  <si>
    <t>29.9</t>
  </si>
  <si>
    <t>28.8</t>
  </si>
  <si>
    <t>31.4</t>
  </si>
  <si>
    <t>40.2</t>
  </si>
  <si>
    <t>83.1</t>
  </si>
  <si>
    <t>2.5</t>
  </si>
  <si>
    <t>16.3</t>
  </si>
  <si>
    <t>-11.3</t>
  </si>
  <si>
    <t>55.8</t>
  </si>
  <si>
    <t>66.3</t>
  </si>
  <si>
    <t>43.3</t>
  </si>
  <si>
    <t>15.2</t>
  </si>
  <si>
    <t>1.6</t>
  </si>
  <si>
    <t>33.4</t>
  </si>
  <si>
    <t>48.8</t>
  </si>
  <si>
    <t>-16.3</t>
  </si>
  <si>
    <t>61.3</t>
  </si>
  <si>
    <t>0.4</t>
  </si>
  <si>
    <t>25.9</t>
  </si>
  <si>
    <t>-7.9</t>
  </si>
  <si>
    <t>-49.3</t>
  </si>
  <si>
    <t>-80.3</t>
  </si>
  <si>
    <t>-45.2</t>
  </si>
  <si>
    <t>（10）Imports and Exports by Customs Districts，7.2018</t>
  </si>
  <si>
    <t>7</t>
  </si>
  <si>
    <t>1to7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</si>
</sst>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18" fillId="2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">
      <c r="B2" s="14" t="s">
        <v>164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/>
      <c r="C3" s="1"/>
      <c r="D3" s="1"/>
      <c r="E3" s="1"/>
      <c r="F3" s="1"/>
      <c r="G3" s="1"/>
      <c r="H3" s="1"/>
      <c r="I3" s="1"/>
      <c r="J3" s="15" t="s">
        <v>0</v>
      </c>
      <c r="K3" s="15"/>
    </row>
    <row r="4" spans="2:11" ht="15">
      <c r="B4" s="16" t="s">
        <v>1</v>
      </c>
      <c r="C4" s="18" t="s">
        <v>2</v>
      </c>
      <c r="D4" s="18"/>
      <c r="E4" s="18" t="s">
        <v>3</v>
      </c>
      <c r="F4" s="18"/>
      <c r="G4" s="18" t="s">
        <v>4</v>
      </c>
      <c r="H4" s="18"/>
      <c r="I4" s="19" t="s">
        <v>5</v>
      </c>
      <c r="J4" s="20"/>
      <c r="K4" s="21"/>
    </row>
    <row r="5" spans="2:11" ht="15">
      <c r="B5" s="17"/>
      <c r="C5" s="2" t="s">
        <v>165</v>
      </c>
      <c r="D5" s="2" t="s">
        <v>166</v>
      </c>
      <c r="E5" s="2" t="s">
        <v>165</v>
      </c>
      <c r="F5" s="2" t="s">
        <v>166</v>
      </c>
      <c r="G5" s="2" t="s">
        <v>165</v>
      </c>
      <c r="H5" s="2" t="s">
        <v>166</v>
      </c>
      <c r="I5" s="3" t="s">
        <v>2</v>
      </c>
      <c r="J5" s="3" t="s">
        <v>3</v>
      </c>
      <c r="K5" s="4" t="s">
        <v>4</v>
      </c>
    </row>
    <row r="6" spans="2:11" ht="15">
      <c r="B6" s="5" t="s">
        <v>6</v>
      </c>
      <c r="C6" s="6">
        <v>403080999.955</v>
      </c>
      <c r="D6" s="6">
        <v>2608215757.984</v>
      </c>
      <c r="E6" s="6">
        <v>215565383.83</v>
      </c>
      <c r="F6" s="6">
        <v>1387158383.392</v>
      </c>
      <c r="G6" s="6">
        <v>187515616.125</v>
      </c>
      <c r="H6" s="6">
        <v>1221057374.592</v>
      </c>
      <c r="I6" s="9" t="s">
        <v>50</v>
      </c>
      <c r="J6" s="9" t="s">
        <v>51</v>
      </c>
      <c r="K6" s="10" t="s">
        <v>52</v>
      </c>
    </row>
    <row r="7" spans="2:11" ht="15">
      <c r="B7" s="5" t="s">
        <v>7</v>
      </c>
      <c r="C7" s="6">
        <v>6742002.86</v>
      </c>
      <c r="D7" s="6">
        <v>44789611.535</v>
      </c>
      <c r="E7" s="6">
        <v>2019487.856</v>
      </c>
      <c r="F7" s="6">
        <v>13097219.044</v>
      </c>
      <c r="G7" s="6">
        <v>4722515.004</v>
      </c>
      <c r="H7" s="6">
        <v>31692392.491</v>
      </c>
      <c r="I7" s="9" t="s">
        <v>53</v>
      </c>
      <c r="J7" s="9" t="s">
        <v>54</v>
      </c>
      <c r="K7" s="10" t="s">
        <v>55</v>
      </c>
    </row>
    <row r="8" spans="2:11" ht="15">
      <c r="B8" s="5" t="s">
        <v>8</v>
      </c>
      <c r="C8" s="6">
        <v>18438596.673</v>
      </c>
      <c r="D8" s="6">
        <v>117565559.313</v>
      </c>
      <c r="E8" s="6">
        <v>8346082.603</v>
      </c>
      <c r="F8" s="6">
        <v>58197374.822</v>
      </c>
      <c r="G8" s="6">
        <v>10092514.07</v>
      </c>
      <c r="H8" s="6">
        <v>59368184.491</v>
      </c>
      <c r="I8" s="9" t="s">
        <v>56</v>
      </c>
      <c r="J8" s="9" t="s">
        <v>57</v>
      </c>
      <c r="K8" s="10" t="s">
        <v>58</v>
      </c>
    </row>
    <row r="9" spans="2:11" ht="15">
      <c r="B9" s="5" t="s">
        <v>9</v>
      </c>
      <c r="C9" s="6">
        <v>4234793.638</v>
      </c>
      <c r="D9" s="6">
        <v>27257999.787</v>
      </c>
      <c r="E9" s="6">
        <v>749005.811</v>
      </c>
      <c r="F9" s="6">
        <v>4815111.892</v>
      </c>
      <c r="G9" s="6">
        <v>3485787.827</v>
      </c>
      <c r="H9" s="6">
        <v>22442887.895</v>
      </c>
      <c r="I9" s="9" t="s">
        <v>59</v>
      </c>
      <c r="J9" s="9" t="s">
        <v>60</v>
      </c>
      <c r="K9" s="10" t="s">
        <v>61</v>
      </c>
    </row>
    <row r="10" spans="2:11" ht="15">
      <c r="B10" s="5" t="s">
        <v>10</v>
      </c>
      <c r="C10" s="6">
        <v>236982.127</v>
      </c>
      <c r="D10" s="6">
        <v>1657070.295</v>
      </c>
      <c r="E10" s="6">
        <v>20162.501</v>
      </c>
      <c r="F10" s="6">
        <v>51580.033</v>
      </c>
      <c r="G10" s="6">
        <v>216819.626</v>
      </c>
      <c r="H10" s="6">
        <v>1605490.262</v>
      </c>
      <c r="I10" s="9" t="s">
        <v>62</v>
      </c>
      <c r="J10" s="9" t="s">
        <v>63</v>
      </c>
      <c r="K10" s="10" t="s">
        <v>64</v>
      </c>
    </row>
    <row r="11" spans="2:11" ht="15">
      <c r="B11" s="5" t="s">
        <v>11</v>
      </c>
      <c r="C11" s="6">
        <v>483711.481</v>
      </c>
      <c r="D11" s="6">
        <v>3493268.269</v>
      </c>
      <c r="E11" s="6">
        <v>195699.075</v>
      </c>
      <c r="F11" s="6">
        <v>1306679.93</v>
      </c>
      <c r="G11" s="6">
        <v>288012.406</v>
      </c>
      <c r="H11" s="6">
        <v>2186588.339</v>
      </c>
      <c r="I11" s="9" t="s">
        <v>65</v>
      </c>
      <c r="J11" s="9" t="s">
        <v>66</v>
      </c>
      <c r="K11" s="10" t="s">
        <v>67</v>
      </c>
    </row>
    <row r="12" spans="2:11" ht="15">
      <c r="B12" s="5" t="s">
        <v>12</v>
      </c>
      <c r="C12" s="6">
        <v>746638.094</v>
      </c>
      <c r="D12" s="6">
        <v>5418767.754</v>
      </c>
      <c r="E12" s="6">
        <v>140751.506</v>
      </c>
      <c r="F12" s="6">
        <v>943393.07</v>
      </c>
      <c r="G12" s="6">
        <v>605886.588</v>
      </c>
      <c r="H12" s="6">
        <v>4475374.684</v>
      </c>
      <c r="I12" s="9" t="s">
        <v>68</v>
      </c>
      <c r="J12" s="9" t="s">
        <v>69</v>
      </c>
      <c r="K12" s="10" t="s">
        <v>70</v>
      </c>
    </row>
    <row r="13" spans="2:11" ht="15">
      <c r="B13" s="5" t="s">
        <v>13</v>
      </c>
      <c r="C13" s="6">
        <v>1249068.908</v>
      </c>
      <c r="D13" s="6">
        <v>9034717.478</v>
      </c>
      <c r="E13" s="6">
        <v>284186.305</v>
      </c>
      <c r="F13" s="6">
        <v>1973421.751</v>
      </c>
      <c r="G13" s="6">
        <v>964882.603</v>
      </c>
      <c r="H13" s="6">
        <v>7061295.727</v>
      </c>
      <c r="I13" s="9" t="s">
        <v>71</v>
      </c>
      <c r="J13" s="9" t="s">
        <v>72</v>
      </c>
      <c r="K13" s="10" t="s">
        <v>73</v>
      </c>
    </row>
    <row r="14" spans="2:11" ht="15">
      <c r="B14" s="5" t="s">
        <v>14</v>
      </c>
      <c r="C14" s="6">
        <v>10828528.572</v>
      </c>
      <c r="D14" s="6">
        <v>73080394.73</v>
      </c>
      <c r="E14" s="6">
        <v>5422494.287</v>
      </c>
      <c r="F14" s="6">
        <v>35024097.999</v>
      </c>
      <c r="G14" s="6">
        <v>5406034.285</v>
      </c>
      <c r="H14" s="6">
        <v>38056296.731</v>
      </c>
      <c r="I14" s="9" t="s">
        <v>74</v>
      </c>
      <c r="J14" s="9" t="s">
        <v>60</v>
      </c>
      <c r="K14" s="10" t="s">
        <v>75</v>
      </c>
    </row>
    <row r="15" spans="2:11" ht="15">
      <c r="B15" s="5" t="s">
        <v>15</v>
      </c>
      <c r="C15" s="6">
        <v>1025515.769</v>
      </c>
      <c r="D15" s="6">
        <v>6304316.58</v>
      </c>
      <c r="E15" s="6">
        <v>134790.529</v>
      </c>
      <c r="F15" s="6">
        <v>829698.784</v>
      </c>
      <c r="G15" s="6">
        <v>890725.24</v>
      </c>
      <c r="H15" s="6">
        <v>5474617.796</v>
      </c>
      <c r="I15" s="9" t="s">
        <v>76</v>
      </c>
      <c r="J15" s="9" t="s">
        <v>77</v>
      </c>
      <c r="K15" s="10" t="s">
        <v>78</v>
      </c>
    </row>
    <row r="16" spans="2:11" ht="15">
      <c r="B16" s="5" t="s">
        <v>16</v>
      </c>
      <c r="C16" s="6">
        <v>1661524.275</v>
      </c>
      <c r="D16" s="6">
        <v>10490880.258</v>
      </c>
      <c r="E16" s="6">
        <v>158902.452</v>
      </c>
      <c r="F16" s="6">
        <v>1066363.874</v>
      </c>
      <c r="G16" s="6">
        <v>1502621.823</v>
      </c>
      <c r="H16" s="6">
        <v>9424516.384</v>
      </c>
      <c r="I16" s="9" t="s">
        <v>79</v>
      </c>
      <c r="J16" s="9" t="s">
        <v>80</v>
      </c>
      <c r="K16" s="10" t="s">
        <v>81</v>
      </c>
    </row>
    <row r="17" spans="2:11" ht="15">
      <c r="B17" s="5" t="s">
        <v>17</v>
      </c>
      <c r="C17" s="6">
        <v>81891311.488</v>
      </c>
      <c r="D17" s="6">
        <v>556076281.161</v>
      </c>
      <c r="E17" s="6">
        <v>47285900.936</v>
      </c>
      <c r="F17" s="6">
        <v>317177932.774</v>
      </c>
      <c r="G17" s="6">
        <v>34605410.552</v>
      </c>
      <c r="H17" s="6">
        <v>238898348.387</v>
      </c>
      <c r="I17" s="9" t="s">
        <v>82</v>
      </c>
      <c r="J17" s="9" t="s">
        <v>75</v>
      </c>
      <c r="K17" s="10" t="s">
        <v>83</v>
      </c>
    </row>
    <row r="18" spans="2:11" ht="15">
      <c r="B18" s="5" t="s">
        <v>18</v>
      </c>
      <c r="C18" s="6">
        <v>33864878.875</v>
      </c>
      <c r="D18" s="6">
        <v>228058149.767</v>
      </c>
      <c r="E18" s="6">
        <v>16290042.221</v>
      </c>
      <c r="F18" s="6">
        <v>109890379.82</v>
      </c>
      <c r="G18" s="6">
        <v>17574836.654</v>
      </c>
      <c r="H18" s="6">
        <v>118167769.947</v>
      </c>
      <c r="I18" s="9" t="s">
        <v>84</v>
      </c>
      <c r="J18" s="9" t="s">
        <v>85</v>
      </c>
      <c r="K18" s="10" t="s">
        <v>86</v>
      </c>
    </row>
    <row r="19" spans="2:11" ht="15">
      <c r="B19" s="5" t="s">
        <v>19</v>
      </c>
      <c r="C19" s="6">
        <v>9839005.339</v>
      </c>
      <c r="D19" s="6">
        <v>63646603.627</v>
      </c>
      <c r="E19" s="6">
        <v>5596078.006</v>
      </c>
      <c r="F19" s="6">
        <v>35020857.67</v>
      </c>
      <c r="G19" s="6">
        <v>4242927.333</v>
      </c>
      <c r="H19" s="6">
        <v>28625745.957</v>
      </c>
      <c r="I19" s="9" t="s">
        <v>87</v>
      </c>
      <c r="J19" s="9" t="s">
        <v>88</v>
      </c>
      <c r="K19" s="10" t="s">
        <v>89</v>
      </c>
    </row>
    <row r="20" spans="2:11" ht="15">
      <c r="B20" s="5" t="s">
        <v>20</v>
      </c>
      <c r="C20" s="6">
        <v>21342181.004</v>
      </c>
      <c r="D20" s="6">
        <v>137730544.422</v>
      </c>
      <c r="E20" s="6">
        <v>14679555.651</v>
      </c>
      <c r="F20" s="6">
        <v>94688188.271</v>
      </c>
      <c r="G20" s="6">
        <v>6662625.353</v>
      </c>
      <c r="H20" s="6">
        <v>43042356.151</v>
      </c>
      <c r="I20" s="9" t="s">
        <v>90</v>
      </c>
      <c r="J20" s="9" t="s">
        <v>91</v>
      </c>
      <c r="K20" s="10" t="s">
        <v>92</v>
      </c>
    </row>
    <row r="21" spans="2:11" ht="15">
      <c r="B21" s="5" t="s">
        <v>21</v>
      </c>
      <c r="C21" s="6">
        <v>2579417.394</v>
      </c>
      <c r="D21" s="6">
        <v>19653044.586</v>
      </c>
      <c r="E21" s="6">
        <v>1116612.232</v>
      </c>
      <c r="F21" s="6">
        <v>7689047.646</v>
      </c>
      <c r="G21" s="6">
        <v>1462805.162</v>
      </c>
      <c r="H21" s="6">
        <v>11963996.94</v>
      </c>
      <c r="I21" s="9" t="s">
        <v>93</v>
      </c>
      <c r="J21" s="9" t="s">
        <v>72</v>
      </c>
      <c r="K21" s="10" t="s">
        <v>94</v>
      </c>
    </row>
    <row r="22" spans="2:11" ht="15">
      <c r="B22" s="5" t="s">
        <v>22</v>
      </c>
      <c r="C22" s="6">
        <v>3015216.426</v>
      </c>
      <c r="D22" s="6">
        <v>20421480.763</v>
      </c>
      <c r="E22" s="6">
        <v>1586667.67</v>
      </c>
      <c r="F22" s="6">
        <v>10516110.991</v>
      </c>
      <c r="G22" s="6">
        <v>1428548.756</v>
      </c>
      <c r="H22" s="6">
        <v>9905369.772</v>
      </c>
      <c r="I22" s="9" t="s">
        <v>95</v>
      </c>
      <c r="J22" s="9" t="s">
        <v>96</v>
      </c>
      <c r="K22" s="10" t="s">
        <v>97</v>
      </c>
    </row>
    <row r="23" spans="2:11" ht="15">
      <c r="B23" s="5" t="s">
        <v>23</v>
      </c>
      <c r="C23" s="6">
        <v>12696808.326</v>
      </c>
      <c r="D23" s="6">
        <v>78613933.557</v>
      </c>
      <c r="E23" s="6">
        <v>8201518.204</v>
      </c>
      <c r="F23" s="6">
        <v>51202023.964</v>
      </c>
      <c r="G23" s="6">
        <v>4495290.122</v>
      </c>
      <c r="H23" s="6">
        <v>27411909.593</v>
      </c>
      <c r="I23" s="9" t="s">
        <v>74</v>
      </c>
      <c r="J23" s="9" t="s">
        <v>98</v>
      </c>
      <c r="K23" s="10" t="s">
        <v>99</v>
      </c>
    </row>
    <row r="24" spans="2:11" ht="15">
      <c r="B24" s="5" t="s">
        <v>24</v>
      </c>
      <c r="C24" s="6">
        <v>1444410.278</v>
      </c>
      <c r="D24" s="6">
        <v>8663396.764</v>
      </c>
      <c r="E24" s="6">
        <v>447630.511</v>
      </c>
      <c r="F24" s="6">
        <v>2899860.769</v>
      </c>
      <c r="G24" s="6">
        <v>996779.767</v>
      </c>
      <c r="H24" s="6">
        <v>5763535.995</v>
      </c>
      <c r="I24" s="9" t="s">
        <v>90</v>
      </c>
      <c r="J24" s="9" t="s">
        <v>68</v>
      </c>
      <c r="K24" s="10" t="s">
        <v>52</v>
      </c>
    </row>
    <row r="25" spans="2:11" ht="15">
      <c r="B25" s="5" t="s">
        <v>25</v>
      </c>
      <c r="C25" s="6">
        <v>28073262.137</v>
      </c>
      <c r="D25" s="6">
        <v>185473726.972</v>
      </c>
      <c r="E25" s="6">
        <v>14104452.809</v>
      </c>
      <c r="F25" s="6">
        <v>89614911.542</v>
      </c>
      <c r="G25" s="6">
        <v>13968809.328</v>
      </c>
      <c r="H25" s="6">
        <v>95858815.43</v>
      </c>
      <c r="I25" s="9" t="s">
        <v>100</v>
      </c>
      <c r="J25" s="9" t="s">
        <v>101</v>
      </c>
      <c r="K25" s="10" t="s">
        <v>50</v>
      </c>
    </row>
    <row r="26" spans="2:11" ht="15">
      <c r="B26" s="5" t="s">
        <v>26</v>
      </c>
      <c r="C26" s="6">
        <v>4621269.578</v>
      </c>
      <c r="D26" s="6">
        <v>31996168.841</v>
      </c>
      <c r="E26" s="6">
        <v>2163972.437</v>
      </c>
      <c r="F26" s="6">
        <v>13162169.358</v>
      </c>
      <c r="G26" s="6">
        <v>2457297.141</v>
      </c>
      <c r="H26" s="6">
        <v>18833999.483</v>
      </c>
      <c r="I26" s="9" t="s">
        <v>102</v>
      </c>
      <c r="J26" s="9" t="s">
        <v>103</v>
      </c>
      <c r="K26" s="10" t="s">
        <v>104</v>
      </c>
    </row>
    <row r="27" spans="2:11" ht="15">
      <c r="B27" s="5" t="s">
        <v>27</v>
      </c>
      <c r="C27" s="6">
        <v>4873000.488</v>
      </c>
      <c r="D27" s="6">
        <v>32187196.999</v>
      </c>
      <c r="E27" s="6">
        <v>2535738.389</v>
      </c>
      <c r="F27" s="6">
        <v>18857157.878</v>
      </c>
      <c r="G27" s="6">
        <v>2337262.099</v>
      </c>
      <c r="H27" s="6">
        <v>13330039.121</v>
      </c>
      <c r="I27" s="9" t="s">
        <v>105</v>
      </c>
      <c r="J27" s="9" t="s">
        <v>106</v>
      </c>
      <c r="K27" s="10" t="s">
        <v>59</v>
      </c>
    </row>
    <row r="28" spans="2:11" ht="15">
      <c r="B28" s="5" t="s">
        <v>28</v>
      </c>
      <c r="C28" s="6">
        <v>2864010.851</v>
      </c>
      <c r="D28" s="6">
        <v>16835507.027</v>
      </c>
      <c r="E28" s="6">
        <v>1090401.964</v>
      </c>
      <c r="F28" s="6">
        <v>7768545.948</v>
      </c>
      <c r="G28" s="6">
        <v>1773608.887</v>
      </c>
      <c r="H28" s="6">
        <v>9066961.079</v>
      </c>
      <c r="I28" s="9" t="s">
        <v>107</v>
      </c>
      <c r="J28" s="9" t="s">
        <v>108</v>
      </c>
      <c r="K28" s="10" t="s">
        <v>109</v>
      </c>
    </row>
    <row r="29" spans="2:11" ht="15">
      <c r="B29" s="5" t="s">
        <v>29</v>
      </c>
      <c r="C29" s="6">
        <v>1704732.981</v>
      </c>
      <c r="D29" s="6">
        <v>11764957.735</v>
      </c>
      <c r="E29" s="6">
        <v>749435.582</v>
      </c>
      <c r="F29" s="6">
        <v>4918493.86</v>
      </c>
      <c r="G29" s="6">
        <v>955297.399</v>
      </c>
      <c r="H29" s="6">
        <v>6846463.875</v>
      </c>
      <c r="I29" s="9" t="s">
        <v>110</v>
      </c>
      <c r="J29" s="9" t="s">
        <v>111</v>
      </c>
      <c r="K29" s="10" t="s">
        <v>112</v>
      </c>
    </row>
    <row r="30" spans="2:11" ht="15">
      <c r="B30" s="5" t="s">
        <v>30</v>
      </c>
      <c r="C30" s="6">
        <v>17204035.413</v>
      </c>
      <c r="D30" s="6">
        <v>100217113.958</v>
      </c>
      <c r="E30" s="6">
        <v>10551653.821</v>
      </c>
      <c r="F30" s="6">
        <v>61180015.312</v>
      </c>
      <c r="G30" s="6">
        <v>6652381.592</v>
      </c>
      <c r="H30" s="6">
        <v>39037098.646</v>
      </c>
      <c r="I30" s="9" t="s">
        <v>113</v>
      </c>
      <c r="J30" s="9" t="s">
        <v>114</v>
      </c>
      <c r="K30" s="10" t="s">
        <v>95</v>
      </c>
    </row>
    <row r="31" spans="2:11" ht="15">
      <c r="B31" s="5" t="s">
        <v>31</v>
      </c>
      <c r="C31" s="6">
        <v>22910946.838</v>
      </c>
      <c r="D31" s="6">
        <v>129481195.816</v>
      </c>
      <c r="E31" s="6">
        <v>10602346.395</v>
      </c>
      <c r="F31" s="6">
        <v>59561680.664</v>
      </c>
      <c r="G31" s="6">
        <v>12308600.443</v>
      </c>
      <c r="H31" s="6">
        <v>69919515.152</v>
      </c>
      <c r="I31" s="9" t="s">
        <v>115</v>
      </c>
      <c r="J31" s="9" t="s">
        <v>116</v>
      </c>
      <c r="K31" s="10" t="s">
        <v>117</v>
      </c>
    </row>
    <row r="32" spans="2:11" ht="15">
      <c r="B32" s="5" t="s">
        <v>32</v>
      </c>
      <c r="C32" s="6">
        <v>65846633.881</v>
      </c>
      <c r="D32" s="6">
        <v>414174600.985</v>
      </c>
      <c r="E32" s="6">
        <v>39366463.425</v>
      </c>
      <c r="F32" s="6">
        <v>246079254.92</v>
      </c>
      <c r="G32" s="6">
        <v>26480170.456</v>
      </c>
      <c r="H32" s="6">
        <v>168095346.065</v>
      </c>
      <c r="I32" s="9" t="s">
        <v>118</v>
      </c>
      <c r="J32" s="9" t="s">
        <v>119</v>
      </c>
      <c r="K32" s="10" t="s">
        <v>120</v>
      </c>
    </row>
    <row r="33" spans="2:11" ht="15">
      <c r="B33" s="5" t="s">
        <v>33</v>
      </c>
      <c r="C33" s="6">
        <v>5688581.468</v>
      </c>
      <c r="D33" s="6">
        <v>37798831.558</v>
      </c>
      <c r="E33" s="6">
        <v>3423710.092</v>
      </c>
      <c r="F33" s="6">
        <v>23160831.887</v>
      </c>
      <c r="G33" s="6">
        <v>2264871.376</v>
      </c>
      <c r="H33" s="6">
        <v>14637999.671</v>
      </c>
      <c r="I33" s="9" t="s">
        <v>121</v>
      </c>
      <c r="J33" s="9" t="s">
        <v>122</v>
      </c>
      <c r="K33" s="10" t="s">
        <v>123</v>
      </c>
    </row>
    <row r="34" spans="2:11" ht="15">
      <c r="B34" s="5" t="s">
        <v>34</v>
      </c>
      <c r="C34" s="6">
        <v>1514280.266</v>
      </c>
      <c r="D34" s="6">
        <v>9774457.547</v>
      </c>
      <c r="E34" s="6">
        <v>1046299.835</v>
      </c>
      <c r="F34" s="6">
        <v>6290216.693</v>
      </c>
      <c r="G34" s="6">
        <v>467980.431</v>
      </c>
      <c r="H34" s="6">
        <v>3484240.854</v>
      </c>
      <c r="I34" s="9" t="s">
        <v>124</v>
      </c>
      <c r="J34" s="9" t="s">
        <v>125</v>
      </c>
      <c r="K34" s="10" t="s">
        <v>86</v>
      </c>
    </row>
    <row r="35" spans="2:11" ht="15">
      <c r="B35" s="5" t="s">
        <v>35</v>
      </c>
      <c r="C35" s="6">
        <v>1695068.844</v>
      </c>
      <c r="D35" s="6">
        <v>8582154.737</v>
      </c>
      <c r="E35" s="6">
        <v>288692.717</v>
      </c>
      <c r="F35" s="6">
        <v>2053929.572</v>
      </c>
      <c r="G35" s="6">
        <v>1406376.127</v>
      </c>
      <c r="H35" s="6">
        <v>6528225.165</v>
      </c>
      <c r="I35" s="9" t="s">
        <v>101</v>
      </c>
      <c r="J35" s="9" t="s">
        <v>126</v>
      </c>
      <c r="K35" s="10" t="s">
        <v>96</v>
      </c>
    </row>
    <row r="36" spans="2:11" ht="15">
      <c r="B36" s="5" t="s">
        <v>36</v>
      </c>
      <c r="C36" s="6">
        <v>2433513.972</v>
      </c>
      <c r="D36" s="6">
        <v>16146166.335</v>
      </c>
      <c r="E36" s="6">
        <v>429754.52</v>
      </c>
      <c r="F36" s="6">
        <v>2891835.007</v>
      </c>
      <c r="G36" s="6">
        <v>2003759.452</v>
      </c>
      <c r="H36" s="6">
        <v>13254331.328</v>
      </c>
      <c r="I36" s="9" t="s">
        <v>127</v>
      </c>
      <c r="J36" s="9" t="s">
        <v>128</v>
      </c>
      <c r="K36" s="10" t="s">
        <v>129</v>
      </c>
    </row>
    <row r="37" spans="2:11" ht="15">
      <c r="B37" s="5" t="s">
        <v>37</v>
      </c>
      <c r="C37" s="6">
        <v>1598169.018</v>
      </c>
      <c r="D37" s="6">
        <v>10997847.084</v>
      </c>
      <c r="E37" s="6">
        <v>1183680.001</v>
      </c>
      <c r="F37" s="6">
        <v>8040518.819</v>
      </c>
      <c r="G37" s="6">
        <v>414489.017</v>
      </c>
      <c r="H37" s="6">
        <v>2957328.265</v>
      </c>
      <c r="I37" s="9" t="s">
        <v>61</v>
      </c>
      <c r="J37" s="9" t="s">
        <v>130</v>
      </c>
      <c r="K37" s="10" t="s">
        <v>131</v>
      </c>
    </row>
    <row r="38" spans="2:11" ht="15">
      <c r="B38" s="5" t="s">
        <v>38</v>
      </c>
      <c r="C38" s="6">
        <v>6390104.525</v>
      </c>
      <c r="D38" s="6">
        <v>43021200.567</v>
      </c>
      <c r="E38" s="6">
        <v>2639106.519</v>
      </c>
      <c r="F38" s="6">
        <v>19267288.217</v>
      </c>
      <c r="G38" s="6">
        <v>3750998.006</v>
      </c>
      <c r="H38" s="6">
        <v>23753912.35</v>
      </c>
      <c r="I38" s="9" t="s">
        <v>132</v>
      </c>
      <c r="J38" s="9" t="s">
        <v>133</v>
      </c>
      <c r="K38" s="10" t="s">
        <v>134</v>
      </c>
    </row>
    <row r="39" spans="2:11" ht="15">
      <c r="B39" s="5" t="s">
        <v>39</v>
      </c>
      <c r="C39" s="6">
        <v>7690678.68</v>
      </c>
      <c r="D39" s="6">
        <v>44495090.188</v>
      </c>
      <c r="E39" s="6">
        <v>3593187.432</v>
      </c>
      <c r="F39" s="6">
        <v>19996582.088</v>
      </c>
      <c r="G39" s="6">
        <v>4097491.248</v>
      </c>
      <c r="H39" s="6">
        <v>24498508.1</v>
      </c>
      <c r="I39" s="9" t="s">
        <v>135</v>
      </c>
      <c r="J39" s="9" t="s">
        <v>136</v>
      </c>
      <c r="K39" s="10" t="s">
        <v>137</v>
      </c>
    </row>
    <row r="40" spans="2:11" ht="15">
      <c r="B40" s="5" t="s">
        <v>40</v>
      </c>
      <c r="C40" s="6">
        <v>5484788.239</v>
      </c>
      <c r="D40" s="6">
        <v>33680311.061</v>
      </c>
      <c r="E40" s="6">
        <v>3814236.617</v>
      </c>
      <c r="F40" s="6">
        <v>22565566.544</v>
      </c>
      <c r="G40" s="6">
        <v>1670551.622</v>
      </c>
      <c r="H40" s="6">
        <v>11114744.517</v>
      </c>
      <c r="I40" s="9" t="s">
        <v>138</v>
      </c>
      <c r="J40" s="9" t="s">
        <v>139</v>
      </c>
      <c r="K40" s="10" t="s">
        <v>140</v>
      </c>
    </row>
    <row r="41" spans="2:11" ht="15">
      <c r="B41" s="5" t="s">
        <v>41</v>
      </c>
      <c r="C41" s="6">
        <v>369331.913</v>
      </c>
      <c r="D41" s="6">
        <v>2519991.522</v>
      </c>
      <c r="E41" s="6">
        <v>197675.432</v>
      </c>
      <c r="F41" s="6">
        <v>1469241.098</v>
      </c>
      <c r="G41" s="6">
        <v>171656.481</v>
      </c>
      <c r="H41" s="6">
        <v>1050750.424</v>
      </c>
      <c r="I41" s="9" t="s">
        <v>141</v>
      </c>
      <c r="J41" s="9" t="s">
        <v>142</v>
      </c>
      <c r="K41" s="10" t="s">
        <v>143</v>
      </c>
    </row>
    <row r="42" spans="2:11" ht="15">
      <c r="B42" s="5" t="s">
        <v>42</v>
      </c>
      <c r="C42" s="6">
        <v>1771040.853</v>
      </c>
      <c r="D42" s="6">
        <v>13890085.896</v>
      </c>
      <c r="E42" s="6">
        <v>812067.383</v>
      </c>
      <c r="F42" s="6">
        <v>5848061.387</v>
      </c>
      <c r="G42" s="6">
        <v>958973.47</v>
      </c>
      <c r="H42" s="6">
        <v>8042024.509</v>
      </c>
      <c r="I42" s="9" t="s">
        <v>137</v>
      </c>
      <c r="J42" s="9" t="s">
        <v>144</v>
      </c>
      <c r="K42" s="10" t="s">
        <v>145</v>
      </c>
    </row>
    <row r="43" spans="2:11" ht="15">
      <c r="B43" s="5" t="s">
        <v>43</v>
      </c>
      <c r="C43" s="6">
        <v>39825.697</v>
      </c>
      <c r="D43" s="6">
        <v>438946.374</v>
      </c>
      <c r="E43" s="6">
        <v>36590.741</v>
      </c>
      <c r="F43" s="6">
        <v>248966.604</v>
      </c>
      <c r="G43" s="6">
        <v>3234.956</v>
      </c>
      <c r="H43" s="6">
        <v>189979.77</v>
      </c>
      <c r="I43" s="9" t="s">
        <v>146</v>
      </c>
      <c r="J43" s="9" t="s">
        <v>147</v>
      </c>
      <c r="K43" s="10" t="s">
        <v>148</v>
      </c>
    </row>
    <row r="44" spans="2:11" ht="15">
      <c r="B44" s="5" t="s">
        <v>44</v>
      </c>
      <c r="C44" s="6">
        <v>3731785.269</v>
      </c>
      <c r="D44" s="6">
        <v>26605027.978</v>
      </c>
      <c r="E44" s="6">
        <v>2114185.899</v>
      </c>
      <c r="F44" s="6">
        <v>15454812.754</v>
      </c>
      <c r="G44" s="6">
        <v>1617599.37</v>
      </c>
      <c r="H44" s="6">
        <v>11150215.224</v>
      </c>
      <c r="I44" s="9" t="s">
        <v>149</v>
      </c>
      <c r="J44" s="9" t="s">
        <v>150</v>
      </c>
      <c r="K44" s="10" t="s">
        <v>151</v>
      </c>
    </row>
    <row r="45" spans="2:11" ht="15">
      <c r="B45" s="5" t="s">
        <v>45</v>
      </c>
      <c r="C45" s="6">
        <v>3848604.588</v>
      </c>
      <c r="D45" s="6">
        <v>23706863.546</v>
      </c>
      <c r="E45" s="6">
        <v>2096354.675</v>
      </c>
      <c r="F45" s="6">
        <v>11982042.106</v>
      </c>
      <c r="G45" s="6">
        <v>1752249.913</v>
      </c>
      <c r="H45" s="6">
        <v>11724821.44</v>
      </c>
      <c r="I45" s="9" t="s">
        <v>152</v>
      </c>
      <c r="J45" s="9" t="s">
        <v>153</v>
      </c>
      <c r="K45" s="10" t="s">
        <v>154</v>
      </c>
    </row>
    <row r="46" spans="2:11" ht="15">
      <c r="B46" s="5" t="s">
        <v>46</v>
      </c>
      <c r="C46" s="6">
        <v>310502.271</v>
      </c>
      <c r="D46" s="6">
        <v>1820360.328</v>
      </c>
      <c r="E46" s="6">
        <v>25803.037</v>
      </c>
      <c r="F46" s="6">
        <v>165239.178</v>
      </c>
      <c r="G46" s="6">
        <v>284699.234</v>
      </c>
      <c r="H46" s="6">
        <v>1655121.15</v>
      </c>
      <c r="I46" s="9" t="s">
        <v>155</v>
      </c>
      <c r="J46" s="9" t="s">
        <v>156</v>
      </c>
      <c r="K46" s="10" t="s">
        <v>157</v>
      </c>
    </row>
    <row r="47" spans="2:11" ht="15">
      <c r="B47" s="5" t="s">
        <v>47</v>
      </c>
      <c r="C47" s="6">
        <v>87786.016</v>
      </c>
      <c r="D47" s="6">
        <v>616279.975</v>
      </c>
      <c r="E47" s="6">
        <v>23627.914</v>
      </c>
      <c r="F47" s="6">
        <v>190091.766</v>
      </c>
      <c r="G47" s="6">
        <v>64158.102</v>
      </c>
      <c r="H47" s="6">
        <v>426188.209</v>
      </c>
      <c r="I47" s="9" t="s">
        <v>158</v>
      </c>
      <c r="J47" s="9" t="s">
        <v>159</v>
      </c>
      <c r="K47" s="10" t="s">
        <v>160</v>
      </c>
    </row>
    <row r="48" spans="2:11" ht="15.75" thickBot="1">
      <c r="B48" s="7" t="s">
        <v>48</v>
      </c>
      <c r="C48" s="8">
        <v>8454.642</v>
      </c>
      <c r="D48" s="8">
        <v>35654.309</v>
      </c>
      <c r="E48" s="8">
        <v>377.838</v>
      </c>
      <c r="F48" s="8">
        <v>1587.086</v>
      </c>
      <c r="G48" s="8">
        <v>8076.804</v>
      </c>
      <c r="H48" s="8">
        <v>34067.223</v>
      </c>
      <c r="I48" s="11" t="s">
        <v>161</v>
      </c>
      <c r="J48" s="11" t="s">
        <v>162</v>
      </c>
      <c r="K48" s="12" t="s">
        <v>163</v>
      </c>
    </row>
    <row r="49" spans="2:11" ht="33" customHeight="1">
      <c r="B49" s="13" t="s">
        <v>49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2018-08-23T01:43:32Z</dcterms:modified>
  <cp:category/>
  <cp:version/>
  <cp:contentType/>
  <cp:contentStatus/>
</cp:coreProperties>
</file>